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0245" activeTab="0"/>
  </bookViews>
  <sheets>
    <sheet name="推荐汇总表" sheetId="1" r:id="rId1"/>
  </sheets>
  <definedNames>
    <definedName name="_xlnm.Print_Titles" localSheetId="0">'推荐汇总表'!$3:$5</definedName>
    <definedName name="材料科学类">#REF!</definedName>
    <definedName name="材料类">#REF!</definedName>
    <definedName name="草业科学类">#REF!</definedName>
    <definedName name="测绘类">#REF!</definedName>
    <definedName name="层次">#REF!</definedName>
    <definedName name="产业类别">#REF!</definedName>
    <definedName name="出版">#REF!</definedName>
    <definedName name="船舶技术">#REF!</definedName>
    <definedName name="大气科学类">#REF!</definedName>
    <definedName name="单位类别">#REF!</definedName>
    <definedName name="档案">#REF!</definedName>
    <definedName name="地矿类">#REF!</definedName>
    <definedName name="地理科学类">#REF!</definedName>
    <definedName name="地球物理学类">#REF!</definedName>
    <definedName name="地质学类">#REF!</definedName>
    <definedName name="电气信息类">#REF!</definedName>
    <definedName name="电影放映">#REF!</definedName>
    <definedName name="电子信息科学类">#REF!</definedName>
    <definedName name="动物生产类">#REF!</definedName>
    <definedName name="动物医学类">#REF!</definedName>
    <definedName name="法学">#REF!</definedName>
    <definedName name="法医学类">#REF!</definedName>
    <definedName name="法医专业人员">#REF!</definedName>
    <definedName name="翻译">#REF!</definedName>
    <definedName name="高等学校教师">#REF!</definedName>
    <definedName name="工程技术">#REF!</definedName>
    <definedName name="工程力学类">#REF!</definedName>
    <definedName name="工商管理类">#REF!</definedName>
    <definedName name="工学">#REF!</definedName>
    <definedName name="工艺美术专业">#REF!</definedName>
    <definedName name="公安技术类">#REF!</definedName>
    <definedName name="公安学类">#REF!</definedName>
    <definedName name="公共管理类">#REF!</definedName>
    <definedName name="公证">#REF!</definedName>
    <definedName name="管理科学与工程类">#REF!</definedName>
    <definedName name="管理学">#REF!</definedName>
    <definedName name="广播电视播音">#REF!</definedName>
    <definedName name="海关人员">#REF!</definedName>
    <definedName name="海洋工程类">#REF!</definedName>
    <definedName name="海洋科学类">#REF!</definedName>
    <definedName name="航空航天类">#REF!</definedName>
    <definedName name="护理学类">#REF!</definedName>
    <definedName name="化工与制药类">#REF!</definedName>
    <definedName name="化学类">#REF!</definedName>
    <definedName name="环境科学类">#REF!</definedName>
    <definedName name="环境生态类">#REF!</definedName>
    <definedName name="环境与安全类">#REF!</definedName>
    <definedName name="会计">#REF!</definedName>
    <definedName name="机械类">#REF!</definedName>
    <definedName name="基础医学类">#REF!</definedName>
    <definedName name="技工学校教师">#REF!</definedName>
    <definedName name="交通运输类">#REF!</definedName>
    <definedName name="教育学">#REF!</definedName>
    <definedName name="教育学类">#REF!</definedName>
    <definedName name="经济">#REF!</definedName>
    <definedName name="经济学">#REF!</definedName>
    <definedName name="经济学类">#REF!</definedName>
    <definedName name="口腔医学类">#REF!</definedName>
    <definedName name="理学">#REF!</definedName>
    <definedName name="力学类">#REF!+#REF!</definedName>
    <definedName name="历史学">#REF!</definedName>
    <definedName name="历史学类">#REF!</definedName>
    <definedName name="林业工程类">#REF!</definedName>
    <definedName name="临床医学与医学技术类">#REF!</definedName>
    <definedName name="律师">#REF!</definedName>
    <definedName name="马克思主义理论类">#REF!</definedName>
    <definedName name="民用航空飞行">#REF!</definedName>
    <definedName name="能源动力类">#REF!</definedName>
    <definedName name="农学">#REF!</definedName>
    <definedName name="农业工程类">#REF!</definedName>
    <definedName name="农业技术">#REF!</definedName>
    <definedName name="农业经济管理类">#REF!</definedName>
    <definedName name="企业">#REF!</definedName>
    <definedName name="轻工纺织食品类">#REF!</definedName>
    <definedName name="群众文化">#REF!</definedName>
    <definedName name="森林资源类">#REF!</definedName>
    <definedName name="社会科学研究">#REF!</definedName>
    <definedName name="社会学类">#REF!</definedName>
    <definedName name="申报层次">#REF!</definedName>
    <definedName name="审计">#REF!</definedName>
    <definedName name="生物工程类">#REF!</definedName>
    <definedName name="生物科学类">#REF!</definedName>
    <definedName name="实验技术">#REF!</definedName>
    <definedName name="事业">#REF!</definedName>
    <definedName name="数学类">#REF!</definedName>
    <definedName name="水产类">#REF!</definedName>
    <definedName name="水利类">#REF!</definedName>
    <definedName name="思想政治工作">#REF!</definedName>
    <definedName name="体育教练员">#REF!</definedName>
    <definedName name="体育学类">#REF!</definedName>
    <definedName name="天文学类">#REF!</definedName>
    <definedName name="统计">#REF!</definedName>
    <definedName name="统计学类">#REF!</definedName>
    <definedName name="图书档案学类">#REF!</definedName>
    <definedName name="图书资料">#REF!</definedName>
    <definedName name="土建类">#REF!</definedName>
    <definedName name="推荐层次">#REF!</definedName>
    <definedName name="外国语言文学类">#REF!</definedName>
    <definedName name="卫生技术">#REF!</definedName>
    <definedName name="文物博物">#REF!</definedName>
    <definedName name="文学">#REF!</definedName>
    <definedName name="文学创作">#REF!</definedName>
    <definedName name="武器类">#REF!</definedName>
    <definedName name="物理学类">#REF!</definedName>
    <definedName name="小学教师">#REF!</definedName>
    <definedName name="心理学类">#REF!</definedName>
    <definedName name="新闻">#REF!</definedName>
    <definedName name="新闻传播学类">#REF!</definedName>
    <definedName name="学科门类">#REF!</definedName>
    <definedName name="药学类">#REF!</definedName>
    <definedName name="医学">#REF!</definedName>
    <definedName name="仪器仪表类">#REF!</definedName>
    <definedName name="艺术">#REF!</definedName>
    <definedName name="艺术类">#REF!</definedName>
    <definedName name="幼儿园教师">#REF!</definedName>
    <definedName name="预防医学类">#REF!</definedName>
    <definedName name="在职状态">#REF!</definedName>
    <definedName name="哲学">#REF!</definedName>
    <definedName name="哲学类">#REF!</definedName>
    <definedName name="政治面貌">#REF!</definedName>
    <definedName name="政治学类">#REF!</definedName>
    <definedName name="职业技术教育类">#REF!</definedName>
    <definedName name="植物生产类">#REF!</definedName>
    <definedName name="中等专业学校教师">#REF!</definedName>
    <definedName name="中国语言文学类">#REF!</definedName>
    <definedName name="中学教师">#REF!</definedName>
    <definedName name="中医学类">#REF!</definedName>
    <definedName name="主管部门">#REF!</definedName>
    <definedName name="专业技术资格所属系列">#REF!</definedName>
    <definedName name="自然科学研究">#REF!</definedName>
    <definedName name="最高学历">#REF!</definedName>
    <definedName name="最高学位">#REF!</definedName>
  </definedNames>
  <calcPr fullCalcOnLoad="1"/>
</workbook>
</file>

<file path=xl/comments1.xml><?xml version="1.0" encoding="utf-8"?>
<comments xmlns="http://schemas.openxmlformats.org/spreadsheetml/2006/main">
  <authors>
    <author>雨林木风</author>
    <author>陆旸</author>
  </authors>
  <commentList>
    <comment ref="K3" authorId="0">
      <text>
        <r>
          <rPr>
            <sz val="9"/>
            <rFont val="宋体"/>
            <family val="0"/>
          </rPr>
          <t xml:space="preserve">请输入区、县（市）人事局或市属主管部门全称
</t>
        </r>
      </text>
    </comment>
    <comment ref="F4" authorId="0">
      <text>
        <r>
          <rPr>
            <sz val="9"/>
            <rFont val="宋体"/>
            <family val="0"/>
          </rPr>
          <t xml:space="preserve">请输入人选所在工作单位全称（与单位公章一致）。
</t>
        </r>
      </text>
    </comment>
    <comment ref="R4" authorId="0">
      <text>
        <r>
          <rPr>
            <sz val="9"/>
            <rFont val="宋体"/>
            <family val="0"/>
          </rPr>
          <t>简述人选的主要学习、工作、科研活动及主要贡献和水平，300字左右。</t>
        </r>
      </text>
    </comment>
    <comment ref="C4" authorId="0">
      <text>
        <r>
          <rPr>
            <sz val="9"/>
            <rFont val="宋体"/>
            <family val="0"/>
          </rPr>
          <t>请输入人选的身份证号码，15位或18位，末位如为X请大写。</t>
        </r>
      </text>
    </comment>
    <comment ref="B4" authorId="0">
      <text>
        <r>
          <rPr>
            <sz val="9"/>
            <rFont val="宋体"/>
            <family val="0"/>
          </rPr>
          <t xml:space="preserve">姓名的汉字间请不要加空格
</t>
        </r>
      </text>
    </comment>
    <comment ref="A4" authorId="0">
      <text>
        <r>
          <rPr>
            <sz val="9"/>
            <rFont val="宋体"/>
            <family val="0"/>
          </rPr>
          <t>请填写本部门的推荐顺序，如：1、2、3….</t>
        </r>
      </text>
    </comment>
    <comment ref="O4" authorId="1">
      <text>
        <r>
          <rPr>
            <sz val="9"/>
            <rFont val="宋体"/>
            <family val="0"/>
          </rPr>
          <t xml:space="preserve">一般不超过12个汉字
</t>
        </r>
      </text>
    </comment>
    <comment ref="W4" authorId="1">
      <text>
        <r>
          <rPr>
            <sz val="9"/>
            <rFont val="宋体"/>
            <family val="0"/>
          </rPr>
          <t xml:space="preserve">如果原先曾入选过“131”培养计划，请填写入选的层次；如果未曾入选过“131”培养计划，请选择“无”。
</t>
        </r>
      </text>
    </comment>
    <comment ref="K4" authorId="1">
      <text>
        <r>
          <rPr>
            <sz val="9"/>
            <rFont val="宋体"/>
            <family val="0"/>
          </rPr>
          <t xml:space="preserve">请填写人选取得的职称。
</t>
        </r>
      </text>
    </comment>
    <comment ref="J4" authorId="1">
      <text>
        <r>
          <rPr>
            <sz val="9"/>
            <rFont val="宋体"/>
            <family val="0"/>
          </rPr>
          <t xml:space="preserve">请填写本人在工作单位所当任的行政职务。没有行政职务的人选请填写“无”。
</t>
        </r>
      </text>
    </comment>
    <comment ref="X4" authorId="1">
      <text>
        <r>
          <rPr>
            <sz val="9"/>
            <rFont val="宋体"/>
            <family val="0"/>
          </rPr>
          <t xml:space="preserve">请输入人选的手机号码。没有手机的人选，请提供固定电话号码，格式为区号-电话号码。
</t>
        </r>
      </text>
    </comment>
  </commentList>
</comments>
</file>

<file path=xl/sharedStrings.xml><?xml version="1.0" encoding="utf-8"?>
<sst xmlns="http://schemas.openxmlformats.org/spreadsheetml/2006/main" count="57" uniqueCount="57">
  <si>
    <t>工作单位</t>
  </si>
  <si>
    <t>推荐部门</t>
  </si>
  <si>
    <t>产业类别</t>
  </si>
  <si>
    <t>从事专业所属学科</t>
  </si>
  <si>
    <t>推荐层次</t>
  </si>
  <si>
    <t>上次入选131层次</t>
  </si>
  <si>
    <t>被推荐人手机</t>
  </si>
  <si>
    <t>政治面貌</t>
  </si>
  <si>
    <t>最高学历</t>
  </si>
  <si>
    <t>最高学位</t>
  </si>
  <si>
    <t>行政职务</t>
  </si>
  <si>
    <t>从事专业</t>
  </si>
  <si>
    <t>单位性质</t>
  </si>
  <si>
    <t>一级</t>
  </si>
  <si>
    <t>门类</t>
  </si>
  <si>
    <t>排序</t>
  </si>
  <si>
    <t>杭州市“131”中青年人才培养计划人选推荐汇总表</t>
  </si>
  <si>
    <t>年度：</t>
  </si>
  <si>
    <t>1（范例）</t>
  </si>
  <si>
    <t>总工程师</t>
  </si>
  <si>
    <t>本科</t>
  </si>
  <si>
    <t>硕士</t>
  </si>
  <si>
    <t>机械工程</t>
  </si>
  <si>
    <t>企业</t>
  </si>
  <si>
    <t>高级工程师</t>
  </si>
  <si>
    <r>
      <t>X</t>
    </r>
    <r>
      <rPr>
        <sz val="10"/>
        <rFont val="宋体"/>
        <family val="0"/>
      </rPr>
      <t>XX公司</t>
    </r>
  </si>
  <si>
    <t>单位类别</t>
  </si>
  <si>
    <t>国有企业</t>
  </si>
  <si>
    <t>中共党员</t>
  </si>
  <si>
    <t>工学</t>
  </si>
  <si>
    <t>机械设计制造及其自动化</t>
  </si>
  <si>
    <t>先进装备制造</t>
  </si>
  <si>
    <t>1</t>
  </si>
  <si>
    <r>
      <t>X</t>
    </r>
    <r>
      <rPr>
        <sz val="10"/>
        <rFont val="宋体"/>
        <family val="0"/>
      </rPr>
      <t>X区人力资源和社会保障局</t>
    </r>
  </si>
  <si>
    <t>13116161586</t>
  </si>
  <si>
    <t>是否符合优先推荐条件</t>
  </si>
  <si>
    <t>性别</t>
  </si>
  <si>
    <r>
      <t>1</t>
    </r>
    <r>
      <rPr>
        <sz val="10"/>
        <rFont val="宋体"/>
        <family val="0"/>
      </rPr>
      <t>97602</t>
    </r>
  </si>
  <si>
    <t>男</t>
  </si>
  <si>
    <t>出生  年月</t>
  </si>
  <si>
    <t>姓名</t>
  </si>
  <si>
    <t>资格名称</t>
  </si>
  <si>
    <t>级别</t>
  </si>
  <si>
    <t>副高级</t>
  </si>
  <si>
    <t>身份
证号</t>
  </si>
  <si>
    <t>附件2</t>
  </si>
  <si>
    <r>
      <t>是或否(具体条款号，如：5</t>
    </r>
    <r>
      <rPr>
        <sz val="10"/>
        <rFont val="宋体"/>
        <family val="0"/>
      </rPr>
      <t>)</t>
    </r>
  </si>
  <si>
    <t>产业类别：信息、文化创意、金融服务、旅游休闲、健康、时尚、高端装备制造、教育、卫生、农业、其他。</t>
  </si>
  <si>
    <t>区、县（市)人力社保局或市直部门（盖章）</t>
  </si>
  <si>
    <t>职称</t>
  </si>
  <si>
    <r>
      <t>330124</t>
    </r>
    <r>
      <rPr>
        <sz val="10"/>
        <rFont val="宋体"/>
        <family val="0"/>
      </rPr>
      <t>1976</t>
    </r>
    <r>
      <rPr>
        <sz val="10"/>
        <rFont val="宋体"/>
        <family val="0"/>
      </rPr>
      <t>02050025</t>
    </r>
  </si>
  <si>
    <r>
      <t>张X</t>
    </r>
    <r>
      <rPr>
        <sz val="10"/>
        <rFont val="宋体"/>
        <family val="0"/>
      </rPr>
      <t>X</t>
    </r>
  </si>
  <si>
    <t>联系人：
联系电话：</t>
  </si>
  <si>
    <r>
      <t>主要业绩[限300字，含标点。反映2012</t>
    </r>
    <r>
      <rPr>
        <sz val="10"/>
        <color indexed="8"/>
        <rFont val="宋体"/>
        <family val="0"/>
      </rPr>
      <t>年至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年期间取得的主要业绩，主要包括：专业成果获奖、专利、标准、论著、项目（基金）资助、荣誉等，具体填写格式见范例。</t>
    </r>
    <r>
      <rPr>
        <sz val="10"/>
        <color indexed="8"/>
        <rFont val="宋体"/>
        <family val="0"/>
      </rPr>
      <t>]</t>
    </r>
  </si>
  <si>
    <t>张XX，XXX公司总工程师，高级工程师，长期从事基础研究及技术创新工作。主持的科研项目曾获2013年浙江省科学技术三等奖（排名第1），2014年浙江省科学技术三等奖（排名第1），2015年浙江省科学技术三等奖（排名第1）。获授权专利30项（其中11项为第一发明人），参与制定了2项国家标准（均排名第二），发表学术论文20余篇（其中SCI/EI收录的第一作者8篇）。主持了国家863课题、科技部国家重大科学仪器项目等多个国家级科研项目。2015年入选百千万人才工程国家级人选，并被人力资源社会保障部授予“国家有突出贡献中青年专家”荣誉称号。</t>
  </si>
  <si>
    <t>上年个税</t>
  </si>
  <si>
    <t>再上年个税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</si>
</sst>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6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4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4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S6" sqref="S6"/>
    </sheetView>
  </sheetViews>
  <sheetFormatPr defaultColWidth="9.00390625" defaultRowHeight="14.25"/>
  <cols>
    <col min="1" max="1" width="3.25390625" style="4" customWidth="1"/>
    <col min="2" max="2" width="6.125" style="7" customWidth="1"/>
    <col min="3" max="3" width="5.875" style="5" customWidth="1"/>
    <col min="4" max="4" width="6.50390625" style="5" customWidth="1"/>
    <col min="5" max="5" width="2.50390625" style="5" customWidth="1"/>
    <col min="6" max="6" width="8.00390625" style="4" customWidth="1"/>
    <col min="7" max="7" width="4.625" style="4" customWidth="1"/>
    <col min="8" max="8" width="4.625" style="0" customWidth="1"/>
    <col min="9" max="9" width="4.875" style="7" customWidth="1"/>
    <col min="10" max="10" width="4.75390625" style="7" customWidth="1"/>
    <col min="11" max="12" width="7.125" style="7" customWidth="1"/>
    <col min="13" max="14" width="4.875" style="7" customWidth="1"/>
    <col min="15" max="15" width="5.125" style="7" customWidth="1"/>
    <col min="16" max="16" width="4.625" style="7" customWidth="1"/>
    <col min="17" max="17" width="4.875" style="7" customWidth="1"/>
    <col min="18" max="18" width="48.50390625" style="9" customWidth="1"/>
    <col min="19" max="19" width="4.125" style="9" customWidth="1"/>
    <col min="20" max="20" width="4.25390625" style="9" customWidth="1"/>
    <col min="21" max="21" width="4.375" style="7" customWidth="1"/>
    <col min="22" max="22" width="3.625" style="8" customWidth="1"/>
    <col min="23" max="23" width="3.875" style="8" customWidth="1"/>
    <col min="24" max="24" width="4.625" style="12" customWidth="1"/>
    <col min="25" max="25" width="5.25390625" style="11" customWidth="1"/>
    <col min="26" max="16384" width="9.00390625" style="4" customWidth="1"/>
  </cols>
  <sheetData>
    <row r="1" spans="1:25" ht="18.7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6" ht="42.7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2.25" customHeight="1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8"/>
      <c r="L3" s="38"/>
      <c r="M3" s="38"/>
      <c r="N3" s="38"/>
      <c r="O3" s="38"/>
      <c r="P3" s="38"/>
      <c r="Q3" s="38"/>
      <c r="R3" s="24" t="s">
        <v>17</v>
      </c>
      <c r="S3" s="24"/>
      <c r="T3" s="24"/>
      <c r="U3" s="28" t="s">
        <v>52</v>
      </c>
      <c r="V3" s="28"/>
      <c r="W3" s="28"/>
      <c r="X3" s="28"/>
      <c r="Y3" s="28"/>
      <c r="Z3" s="28"/>
    </row>
    <row r="4" spans="1:26" ht="24" customHeight="1">
      <c r="A4" s="29" t="s">
        <v>15</v>
      </c>
      <c r="B4" s="29" t="s">
        <v>40</v>
      </c>
      <c r="C4" s="44" t="s">
        <v>44</v>
      </c>
      <c r="D4" s="45" t="s">
        <v>39</v>
      </c>
      <c r="E4" s="45" t="s">
        <v>36</v>
      </c>
      <c r="F4" s="32" t="s">
        <v>0</v>
      </c>
      <c r="G4" s="32" t="s">
        <v>26</v>
      </c>
      <c r="H4" s="32" t="s">
        <v>12</v>
      </c>
      <c r="I4" s="32" t="s">
        <v>7</v>
      </c>
      <c r="J4" s="32" t="s">
        <v>10</v>
      </c>
      <c r="K4" s="32" t="s">
        <v>49</v>
      </c>
      <c r="L4" s="32"/>
      <c r="M4" s="32" t="s">
        <v>8</v>
      </c>
      <c r="N4" s="32" t="s">
        <v>9</v>
      </c>
      <c r="O4" s="32" t="s">
        <v>11</v>
      </c>
      <c r="P4" s="32" t="s">
        <v>3</v>
      </c>
      <c r="Q4" s="32"/>
      <c r="R4" s="33" t="s">
        <v>53</v>
      </c>
      <c r="S4" s="41" t="s">
        <v>55</v>
      </c>
      <c r="T4" s="41" t="s">
        <v>56</v>
      </c>
      <c r="U4" s="29" t="s">
        <v>2</v>
      </c>
      <c r="V4" s="39" t="s">
        <v>4</v>
      </c>
      <c r="W4" s="39" t="s">
        <v>5</v>
      </c>
      <c r="X4" s="40" t="s">
        <v>6</v>
      </c>
      <c r="Y4" s="39" t="s">
        <v>1</v>
      </c>
      <c r="Z4" s="37" t="s">
        <v>35</v>
      </c>
    </row>
    <row r="5" spans="1:26" ht="48.75" customHeight="1">
      <c r="A5" s="29"/>
      <c r="B5" s="29"/>
      <c r="C5" s="44"/>
      <c r="D5" s="45"/>
      <c r="E5" s="45"/>
      <c r="F5" s="32"/>
      <c r="G5" s="32"/>
      <c r="H5" s="32"/>
      <c r="I5" s="32"/>
      <c r="J5" s="32"/>
      <c r="K5" s="21" t="s">
        <v>41</v>
      </c>
      <c r="L5" s="21" t="s">
        <v>42</v>
      </c>
      <c r="M5" s="32"/>
      <c r="N5" s="32"/>
      <c r="O5" s="32"/>
      <c r="P5" s="21" t="s">
        <v>14</v>
      </c>
      <c r="Q5" s="21" t="s">
        <v>13</v>
      </c>
      <c r="R5" s="34"/>
      <c r="S5" s="42"/>
      <c r="T5" s="42"/>
      <c r="U5" s="29"/>
      <c r="V5" s="39"/>
      <c r="W5" s="39"/>
      <c r="X5" s="40"/>
      <c r="Y5" s="39"/>
      <c r="Z5" s="37"/>
    </row>
    <row r="6" spans="1:26" ht="133.5" customHeight="1">
      <c r="A6" s="1" t="s">
        <v>18</v>
      </c>
      <c r="B6" s="13" t="s">
        <v>51</v>
      </c>
      <c r="C6" s="22" t="s">
        <v>50</v>
      </c>
      <c r="D6" s="18" t="s">
        <v>37</v>
      </c>
      <c r="E6" s="18" t="s">
        <v>38</v>
      </c>
      <c r="F6" s="14" t="s">
        <v>25</v>
      </c>
      <c r="G6" s="14" t="s">
        <v>23</v>
      </c>
      <c r="H6" s="15" t="s">
        <v>27</v>
      </c>
      <c r="I6" s="13" t="s">
        <v>28</v>
      </c>
      <c r="J6" s="13" t="s">
        <v>19</v>
      </c>
      <c r="K6" s="15" t="s">
        <v>24</v>
      </c>
      <c r="L6" s="6" t="s">
        <v>43</v>
      </c>
      <c r="M6" s="13" t="s">
        <v>20</v>
      </c>
      <c r="N6" s="13" t="s">
        <v>21</v>
      </c>
      <c r="O6" s="20" t="s">
        <v>30</v>
      </c>
      <c r="P6" s="23" t="s">
        <v>29</v>
      </c>
      <c r="Q6" s="20" t="s">
        <v>22</v>
      </c>
      <c r="R6" s="19" t="s">
        <v>54</v>
      </c>
      <c r="S6" s="19"/>
      <c r="T6" s="19"/>
      <c r="U6" s="13" t="s">
        <v>31</v>
      </c>
      <c r="V6" s="16" t="s">
        <v>32</v>
      </c>
      <c r="W6" s="1">
        <v>2</v>
      </c>
      <c r="X6" s="16" t="s">
        <v>34</v>
      </c>
      <c r="Y6" s="25" t="s">
        <v>33</v>
      </c>
      <c r="Z6" s="1" t="s">
        <v>46</v>
      </c>
    </row>
    <row r="7" spans="1:26" ht="133.5" customHeight="1">
      <c r="A7" s="1"/>
      <c r="B7" s="1"/>
      <c r="C7" s="3"/>
      <c r="D7" s="3"/>
      <c r="E7" s="3"/>
      <c r="F7" s="2"/>
      <c r="G7" s="2"/>
      <c r="H7" s="6"/>
      <c r="I7" s="1"/>
      <c r="J7" s="1"/>
      <c r="K7" s="1"/>
      <c r="L7" s="6"/>
      <c r="M7" s="1"/>
      <c r="N7" s="1"/>
      <c r="O7" s="1"/>
      <c r="P7" s="1"/>
      <c r="Q7" s="6"/>
      <c r="R7" s="10"/>
      <c r="S7" s="10"/>
      <c r="T7" s="10"/>
      <c r="U7" s="1"/>
      <c r="V7" s="3"/>
      <c r="W7" s="1"/>
      <c r="X7" s="3"/>
      <c r="Y7" s="10"/>
      <c r="Z7" s="17"/>
    </row>
    <row r="8" spans="1:26" ht="133.5" customHeight="1">
      <c r="A8" s="1"/>
      <c r="B8" s="1"/>
      <c r="C8" s="3"/>
      <c r="D8" s="3"/>
      <c r="E8" s="3"/>
      <c r="F8" s="2"/>
      <c r="G8" s="2"/>
      <c r="H8" s="6"/>
      <c r="I8" s="1"/>
      <c r="J8" s="1"/>
      <c r="K8" s="1"/>
      <c r="L8" s="6"/>
      <c r="M8" s="1"/>
      <c r="N8" s="1"/>
      <c r="O8" s="1"/>
      <c r="P8" s="1"/>
      <c r="Q8" s="6"/>
      <c r="R8" s="10"/>
      <c r="S8" s="10"/>
      <c r="T8" s="10"/>
      <c r="U8" s="1"/>
      <c r="V8" s="3"/>
      <c r="W8" s="1"/>
      <c r="X8" s="3"/>
      <c r="Y8" s="10"/>
      <c r="Z8" s="17"/>
    </row>
    <row r="9" spans="1:26" ht="133.5" customHeight="1">
      <c r="A9" s="1"/>
      <c r="B9" s="1"/>
      <c r="C9" s="3"/>
      <c r="D9" s="3"/>
      <c r="E9" s="3"/>
      <c r="F9" s="2"/>
      <c r="G9" s="2"/>
      <c r="H9" s="6"/>
      <c r="I9" s="1"/>
      <c r="J9" s="1"/>
      <c r="K9" s="1"/>
      <c r="L9" s="6"/>
      <c r="M9" s="1"/>
      <c r="N9" s="1"/>
      <c r="O9" s="1"/>
      <c r="P9" s="1"/>
      <c r="Q9" s="6"/>
      <c r="R9" s="10"/>
      <c r="S9" s="10"/>
      <c r="T9" s="10"/>
      <c r="U9" s="1"/>
      <c r="V9" s="3"/>
      <c r="W9" s="1"/>
      <c r="X9" s="3"/>
      <c r="Y9" s="10"/>
      <c r="Z9" s="17"/>
    </row>
    <row r="10" spans="1:26" ht="133.5" customHeight="1">
      <c r="A10" s="1"/>
      <c r="B10" s="1"/>
      <c r="C10" s="3"/>
      <c r="D10" s="3"/>
      <c r="E10" s="3"/>
      <c r="F10" s="2"/>
      <c r="G10" s="2"/>
      <c r="H10" s="6"/>
      <c r="I10" s="1"/>
      <c r="J10" s="1"/>
      <c r="K10" s="1"/>
      <c r="L10" s="6"/>
      <c r="M10" s="1"/>
      <c r="N10" s="1"/>
      <c r="O10" s="1"/>
      <c r="P10" s="1"/>
      <c r="Q10" s="6"/>
      <c r="R10" s="10"/>
      <c r="S10" s="10"/>
      <c r="T10" s="10"/>
      <c r="U10" s="1"/>
      <c r="V10" s="3"/>
      <c r="W10" s="1"/>
      <c r="X10" s="3"/>
      <c r="Y10" s="10"/>
      <c r="Z10" s="17"/>
    </row>
    <row r="11" spans="1:26" ht="133.5" customHeight="1">
      <c r="A11" s="1"/>
      <c r="B11" s="1"/>
      <c r="C11" s="3"/>
      <c r="D11" s="3"/>
      <c r="E11" s="3"/>
      <c r="F11" s="2"/>
      <c r="G11" s="2"/>
      <c r="H11" s="6"/>
      <c r="I11" s="1"/>
      <c r="J11" s="1"/>
      <c r="K11" s="1"/>
      <c r="L11" s="6"/>
      <c r="M11" s="1"/>
      <c r="N11" s="1"/>
      <c r="O11" s="1"/>
      <c r="P11" s="1"/>
      <c r="Q11" s="6"/>
      <c r="R11" s="10"/>
      <c r="S11" s="10"/>
      <c r="T11" s="10"/>
      <c r="U11" s="1"/>
      <c r="V11" s="3"/>
      <c r="W11" s="1"/>
      <c r="X11" s="3"/>
      <c r="Y11" s="10"/>
      <c r="Z11" s="17"/>
    </row>
    <row r="12" spans="1:20" ht="14.25">
      <c r="A12" s="30" t="s">
        <v>47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6"/>
      <c r="T12" s="26"/>
    </row>
  </sheetData>
  <sheetProtection/>
  <mergeCells count="30">
    <mergeCell ref="A1:Y1"/>
    <mergeCell ref="P4:Q4"/>
    <mergeCell ref="A4:A5"/>
    <mergeCell ref="B4:B5"/>
    <mergeCell ref="C4:C5"/>
    <mergeCell ref="E4:E5"/>
    <mergeCell ref="W4:W5"/>
    <mergeCell ref="Y4:Y5"/>
    <mergeCell ref="I4:I5"/>
    <mergeCell ref="D4:D5"/>
    <mergeCell ref="A3:J3"/>
    <mergeCell ref="M4:M5"/>
    <mergeCell ref="N4:N5"/>
    <mergeCell ref="Z4:Z5"/>
    <mergeCell ref="K3:Q3"/>
    <mergeCell ref="J4:J5"/>
    <mergeCell ref="V4:V5"/>
    <mergeCell ref="X4:X5"/>
    <mergeCell ref="S4:S5"/>
    <mergeCell ref="T4:T5"/>
    <mergeCell ref="A2:Z2"/>
    <mergeCell ref="U3:Z3"/>
    <mergeCell ref="U4:U5"/>
    <mergeCell ref="A12:R12"/>
    <mergeCell ref="H4:H5"/>
    <mergeCell ref="K4:L4"/>
    <mergeCell ref="O4:O5"/>
    <mergeCell ref="R4:R5"/>
    <mergeCell ref="F4:F5"/>
    <mergeCell ref="G4:G5"/>
  </mergeCells>
  <dataValidations count="11">
    <dataValidation type="list" allowBlank="1" showInputMessage="1" showErrorMessage="1" sqref="Q13:Q983 H13:H995 L13:L983">
      <formula1>INDIRECT(P13)</formula1>
    </dataValidation>
    <dataValidation type="list" allowBlank="1" showInputMessage="1" showErrorMessage="1" sqref="Y12:Y65536">
      <formula1>主管部门</formula1>
    </dataValidation>
    <dataValidation type="list" allowBlank="1" showInputMessage="1" showErrorMessage="1" sqref="W12:W65536">
      <formula1>层次</formula1>
    </dataValidation>
    <dataValidation type="list" allowBlank="1" showInputMessage="1" showErrorMessage="1" sqref="U12:U65536 U1">
      <formula1>产业类别</formula1>
    </dataValidation>
    <dataValidation type="list" allowBlank="1" showInputMessage="1" showErrorMessage="1" sqref="K13:K65536">
      <formula1>专业技术资格所属系列</formula1>
    </dataValidation>
    <dataValidation type="list" allowBlank="1" showInputMessage="1" showErrorMessage="1" sqref="M13:M65536">
      <formula1>最高学历</formula1>
    </dataValidation>
    <dataValidation type="list" allowBlank="1" showInputMessage="1" showErrorMessage="1" sqref="N13:N65536">
      <formula1>最高学位</formula1>
    </dataValidation>
    <dataValidation type="list" allowBlank="1" showInputMessage="1" showErrorMessage="1" sqref="I3 I13:I65536">
      <formula1>政治面貌</formula1>
    </dataValidation>
    <dataValidation type="list" allowBlank="1" showInputMessage="1" showErrorMessage="1" sqref="G13:G65536 G1 G3">
      <formula1>单位类别</formula1>
    </dataValidation>
    <dataValidation type="list" allowBlank="1" showInputMessage="1" showErrorMessage="1" sqref="P13:P65536 P1">
      <formula1>学科门类</formula1>
    </dataValidation>
    <dataValidation type="list" allowBlank="1" showInputMessage="1" showErrorMessage="1" sqref="V12:V65536 V1">
      <formula1>推荐层次</formula1>
    </dataValidation>
  </dataValidations>
  <printOptions horizontalCentered="1"/>
  <pageMargins left="0.3937007874015748" right="0.3937007874015748" top="0.7" bottom="0.83" header="0.31496062992125984" footer="0.6"/>
  <pageSetup horizontalDpi="600" verticalDpi="600" orientation="landscape" paperSize="8" r:id="rId3"/>
  <headerFooter alignWithMargins="0">
    <oddFooter>&amp;C&amp;11第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luyang</dc:creator>
  <cp:keywords/>
  <dc:description/>
  <cp:lastModifiedBy>匿名用户</cp:lastModifiedBy>
  <cp:lastPrinted>2017-06-07T01:16:03Z</cp:lastPrinted>
  <dcterms:created xsi:type="dcterms:W3CDTF">2006-03-06T05:52:35Z</dcterms:created>
  <dcterms:modified xsi:type="dcterms:W3CDTF">2017-06-07T09:49:34Z</dcterms:modified>
  <cp:category/>
  <cp:version/>
  <cp:contentType/>
  <cp:contentStatus/>
</cp:coreProperties>
</file>